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<sst xmlns="http://schemas.openxmlformats.org/spreadsheetml/2006/main" count="32" uniqueCount="32">
  <si>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</si>
  <si>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</si>
  <si>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</si>
  <si>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</si>
  <si>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</si>
  <si>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</si>
  <si>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</si>
  <si>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</si>
  <si>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</si>
  <si>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</si>
  <si>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</si>
  <si>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</si>
  <si>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</si>
  <si>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</si>
  <si>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</si>
  <si>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</si>
  <si>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</si>
  <si>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</si>
  <si>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</si>
  <si>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</si>
  <si>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</si>
  <si>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</si>
  <si>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</si>
  <si>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</si>
  <si>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</si>
  <si>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</si>
  <si>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</si>
  <si>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</si>
  <si>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Суп молочный вермишелевый </t>
  </si>
  <si>
    <t>Кофейный напиток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</si>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</sst>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42">
        <v>5.4</v>
      </c>
      <c r="G4" s="45">
        <v>331.2</v>
      </c>
      <c r="H4" s="45">
        <v>8.25</v>
      </c>
      <c r="I4" s="45">
        <v>11.25</v>
      </c>
      <c r="J4" s="46">
        <v>25.8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43">
        <v>3.15</v>
      </c>
      <c r="G5" s="47">
        <v>147.84</v>
      </c>
      <c r="H5" s="47">
        <v>4.8</v>
      </c>
      <c r="I5" s="47">
        <v>4.8</v>
      </c>
      <c r="J5" s="48">
        <v>21.96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43">
        <v>2.1</v>
      </c>
      <c r="G6" s="47">
        <v>106.71</v>
      </c>
      <c r="H6" s="47">
        <v>2.95</v>
      </c>
      <c r="I6" s="47">
        <v>0</v>
      </c>
      <c r="J6" s="48">
        <v>22.5</v>
      </c>
    </row>
    <row r="7" spans="1:10" x14ac:dyDescent="0.25">
      <c r="A7" s="7"/>
      <c r="B7" s="2"/>
      <c r="C7" s="2"/>
      <c r="D7" s="34"/>
      <c r="E7" s="17"/>
      <c r="F7" s="43"/>
      <c r="G7" s="47"/>
      <c r="H7" s="47"/>
      <c r="I7" s="47"/>
      <c r="J7" s="48"/>
    </row>
    <row r="8" spans="1:10" ht="15.75" thickBot="1" x14ac:dyDescent="0.3">
      <c r="A8" s="8"/>
      <c r="B8" s="9"/>
      <c r="C8" s="9"/>
      <c r="D8" s="41" t="s">
        <v>31</v>
      </c>
      <c r="E8" s="19">
        <f>SUM(E4:E7)</f>
        <v>500</v>
      </c>
      <c r="F8" s="44">
        <f>SUM(F4:F7)</f>
        <v>10.65</v>
      </c>
      <c r="G8" s="49">
        <f>SUM(G4:G7)</f>
        <v>585.75</v>
      </c>
      <c r="H8" s="49">
        <f>SUM(H4:H7)</f>
        <v>16</v>
      </c>
      <c r="I8" s="49">
        <f>SUM(I4:I7)</f>
        <v>16.05</v>
      </c>
      <c r="J8" s="50">
        <f>SUM(J4:J7)</f>
        <v>70.260000000000005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2023-05-15T12:30:47Z</dcterms:modified>
</cp:coreProperties>
</file>