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<sst xmlns="http://schemas.openxmlformats.org/spreadsheetml/2006/main" count="34" uniqueCount="34">
  <si>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</si>
  <si>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</si>
  <si>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</si>
  <si>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</si>
  <si>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</si>
  <si>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</si>
  <si>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</si>
  <si>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</si>
  <si>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</si>
  <si>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</si>
  <si>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</si>
  <si>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</si>
  <si>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</si>
  <si>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</si>
  <si>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</si>
  <si>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</si>
  <si>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</si>
  <si>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</si>
  <si>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</si>
  <si>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</si>
  <si>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</si>
  <si>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</si>
  <si>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</si>
  <si>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</si>
  <si>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</si>
  <si>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</si>
  <si>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</si>
  <si>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</si>
  <si>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</si>
  <si>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</si>
  <si>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</si>
  <si>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Каша кукурузная молочная со слив.маслом</t>
  </si>
  <si>
    <t xml:space="preserve">Какао с молоком 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</si>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</sst>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7.8</v>
      </c>
      <c r="G4" s="40">
        <v>259.8</v>
      </c>
      <c r="H4" s="40">
        <v>7.4</v>
      </c>
      <c r="I4" s="40">
        <v>7.3</v>
      </c>
      <c r="J4" s="41">
        <v>41.2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100.4</v>
      </c>
      <c r="H5" s="42">
        <v>4.7</v>
      </c>
      <c r="I5" s="42">
        <v>3.5</v>
      </c>
      <c r="J5" s="43">
        <v>12.5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</v>
      </c>
      <c r="F8" s="47">
        <v>1</v>
      </c>
      <c r="G8" s="48">
        <v>66.099999999999994</v>
      </c>
      <c r="H8" s="48">
        <v>0.1</v>
      </c>
      <c r="I8" s="48">
        <v>7.3</v>
      </c>
      <c r="J8" s="49">
        <v>0.1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>SUM(E4:E20)</f>
        <v>530</v>
      </c>
      <c r="F21" s="26"/>
      <c r="G21" s="44">
        <f>SUM(G4:G20)</f>
        <v>574.5</v>
      </c>
      <c r="H21" s="44">
        <f>SUM(H4:H20)</f>
        <v>17.300000000000004</v>
      </c>
      <c r="I21" s="44">
        <f>SUM(I4:I20)</f>
        <v>18.8</v>
      </c>
      <c r="J21" s="45">
        <f>SUM(J4:J20)</f>
        <v>84.300000000000011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2023-09-04T08:15:22Z</dcterms:modified>
</cp:coreProperties>
</file>