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<sst xmlns="http://schemas.openxmlformats.org/spreadsheetml/2006/main" count="33" uniqueCount="33">
  <si>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</si>
  <si>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</si>
  <si>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</si>
  <si>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</si>
  <si>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</si>
  <si>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</si>
  <si>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</si>
  <si>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</si>
  <si>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</si>
  <si>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</si>
  <si>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</si>
  <si>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</si>
  <si>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</si>
  <si>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</si>
  <si>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</si>
  <si>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</si>
  <si>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</si>
  <si>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</si>
  <si>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</si>
  <si>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</si>
  <si>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</si>
  <si>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</si>
  <si>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</si>
  <si>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</si>
  <si>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</si>
  <si>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</si>
  <si>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</si>
  <si>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</si>
  <si>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</si>
  <si>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</si>
  <si>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</si>
  <si>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кукурузная молочная со слив.маслом</t>
  </si>
  <si>
    <t xml:space="preserve">Какао на молоке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</si>
</sst>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133.4</v>
      </c>
      <c r="H5" s="42">
        <v>3.5</v>
      </c>
      <c r="I5" s="42">
        <v>3.4</v>
      </c>
      <c r="J5" s="43">
        <v>22.2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/>
      <c r="E8" s="29"/>
      <c r="F8" s="47"/>
      <c r="G8" s="48"/>
      <c r="H8" s="48"/>
      <c r="I8" s="48"/>
      <c r="J8" s="49"/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520</v>
      </c>
      <c r="F21" s="26"/>
      <c r="G21" s="44">
        <f>SUM(G4:G20)</f>
        <v>541.40000000000009</v>
      </c>
      <c r="H21" s="44">
        <f>SUM(H4:H20)</f>
        <v>16</v>
      </c>
      <c r="I21" s="44">
        <f>SUM(I4:I20)</f>
        <v>11.4</v>
      </c>
      <c r="J21" s="45">
        <f>SUM(J4:J20)</f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2023-09-12T06:48:35Z</dcterms:modified>
</cp:coreProperties>
</file>