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<sst xmlns="http://schemas.openxmlformats.org/spreadsheetml/2006/main" count="35" uniqueCount="35">
  <si>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</si>
  <si>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</si>
  <si>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</si>
  <si>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</si>
  <si>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</si>
  <si>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</si>
  <si>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</si>
  <si>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</si>
  <si>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</si>
  <si>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</si>
  <si>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</si>
  <si>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</si>
  <si>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</si>
  <si>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</si>
  <si>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</si>
  <si>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</si>
  <si>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</si>
  <si>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</si>
  <si>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</si>
  <si>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</si>
  <si>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</si>
  <si>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</si>
  <si>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</si>
  <si>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</si>
  <si>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</si>
  <si>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</si>
  <si>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</si>
  <si>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</si>
  <si>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</si>
  <si>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</si>
  <si>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</si>
  <si>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овсяная молочная со слив.маслом</t>
  </si>
  <si>
    <t xml:space="preserve">Чай с сахаром </t>
  </si>
  <si>
    <t xml:space="preserve">сыр твердых сортов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</si>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</sst>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26.8</v>
      </c>
      <c r="H5" s="42">
        <v>0.2</v>
      </c>
      <c r="I5" s="42">
        <v>0.1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15</v>
      </c>
      <c r="F8" s="47">
        <v>8.6</v>
      </c>
      <c r="G8" s="48">
        <v>53.7</v>
      </c>
      <c r="H8" s="48">
        <v>3.5</v>
      </c>
      <c r="I8" s="48">
        <v>4.4000000000000004</v>
      </c>
      <c r="J8" s="49">
        <v>0.1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7.3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635</v>
      </c>
      <c r="F21" s="26">
        <f>SUM(F4:F20)</f>
        <v>30</v>
      </c>
      <c r="G21" s="44">
        <f>SUM(G4:G20)</f>
        <v>545.9</v>
      </c>
      <c r="H21" s="44">
        <f>SUM(H4:H20)</f>
        <v>17.799999999999997</v>
      </c>
      <c r="I21" s="44">
        <f>SUM(I4:I20)</f>
        <v>16.899999999999999</v>
      </c>
      <c r="J21" s="45">
        <f>SUM(J4:J20)</f>
        <v>81.099999999999994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2023-10-02T11:03:21Z</dcterms:modified>
</cp:coreProperties>
</file>