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<sst xmlns="http://schemas.openxmlformats.org/spreadsheetml/2006/main" count="34" uniqueCount="34">
  <si>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</si>
  <si>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</si>
  <si>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</si>
  <si>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</si>
  <si>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</si>
  <si>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</si>
  <si>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</si>
  <si>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</si>
  <si>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</si>
  <si>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</si>
  <si>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</si>
  <si>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</si>
  <si>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</si>
  <si>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</si>
  <si>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</si>
  <si>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</si>
  <si>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</si>
  <si>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</si>
  <si>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</si>
  <si>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</si>
  <si>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</si>
  <si>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</si>
  <si>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</si>
  <si>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</si>
  <si>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</si>
  <si>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</si>
  <si>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</si>
  <si>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</si>
  <si>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</si>
  <si>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</si>
  <si>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</si>
  <si>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пшенная  молочная со слив.маслом</t>
  </si>
  <si>
    <t>Чай с сахаром и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</si>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</sst>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6.8</v>
      </c>
      <c r="G4" s="40">
        <v>272.8</v>
      </c>
      <c r="H4" s="40">
        <v>8.6</v>
      </c>
      <c r="I4" s="40">
        <v>11.3</v>
      </c>
      <c r="J4" s="41">
        <v>34.299999999999997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3.1</v>
      </c>
      <c r="G5" s="42">
        <v>50.9</v>
      </c>
      <c r="H5" s="42">
        <v>1.6</v>
      </c>
      <c r="I5" s="42">
        <v>1.1000000000000001</v>
      </c>
      <c r="J5" s="43">
        <v>8.6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7">
        <v>9</v>
      </c>
      <c r="G8" s="48">
        <v>94.5</v>
      </c>
      <c r="H8" s="48">
        <v>1.5</v>
      </c>
      <c r="I8" s="48">
        <v>0.5</v>
      </c>
      <c r="J8" s="49">
        <v>21</v>
      </c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>SUM(E4:E20)</f>
        <v>620</v>
      </c>
      <c r="F21" s="26"/>
      <c r="G21" s="44">
        <f>SUM(G4:G20)</f>
        <v>566.4</v>
      </c>
      <c r="H21" s="44">
        <f>SUM(H4:H20)</f>
        <v>16.799999999999997</v>
      </c>
      <c r="I21" s="44">
        <f>SUM(I4:I20)</f>
        <v>13.600000000000001</v>
      </c>
      <c r="J21" s="45">
        <f>SUM(J4:J20)</f>
        <v>94.4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2023-10-02T11:12:36Z</dcterms:modified>
</cp:coreProperties>
</file>