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<sst xmlns="http://schemas.openxmlformats.org/spreadsheetml/2006/main" count="35" uniqueCount="35">
  <si>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</si>
  <si>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</si>
  <si>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</si>
  <si>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</si>
  <si>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</si>
  <si>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</si>
  <si>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</si>
  <si>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</si>
  <si>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</si>
  <si>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</si>
  <si>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</si>
  <si>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</si>
  <si>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</si>
  <si>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</si>
  <si>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</si>
  <si>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</si>
  <si>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</si>
  <si>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</si>
  <si>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</si>
  <si>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</si>
  <si>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</si>
  <si>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</si>
  <si>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</si>
  <si>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</si>
  <si>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</si>
  <si>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</si>
  <si>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</si>
  <si>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</si>
  <si>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</si>
  <si>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</si>
  <si>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</si>
  <si>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Чай с сахаром </t>
  </si>
  <si>
    <t>Запеканка из творога</t>
  </si>
  <si>
    <t>повидло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</si>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</sst>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10.199999999999999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42">
        <v>26.8</v>
      </c>
      <c r="H5" s="42">
        <v>0.2</v>
      </c>
      <c r="I5" s="42">
        <v>0.1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/>
      <c r="G8" s="48">
        <v>26.2</v>
      </c>
      <c r="H8" s="48">
        <v>0</v>
      </c>
      <c r="I8" s="48">
        <v>0</v>
      </c>
      <c r="J8" s="49">
        <v>6.5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10.199999999999999</v>
      </c>
      <c r="G9" s="44">
        <v>37.799999999999997</v>
      </c>
      <c r="H9" s="44">
        <v>0.9</v>
      </c>
      <c r="I9" s="44">
        <v>0.2</v>
      </c>
      <c r="J9" s="45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530</v>
      </c>
      <c r="F21" s="26"/>
      <c r="G21" s="44">
        <f>SUM(G4:G20)</f>
        <v>540.29999999999995</v>
      </c>
      <c r="H21" s="44">
        <f>SUM(H4:H20)</f>
        <v>35.9</v>
      </c>
      <c r="I21" s="44">
        <f>SUM(I4:I20)</f>
        <v>11.7</v>
      </c>
      <c r="J21" s="45">
        <f>SUM(J4:J20)</f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2023-10-02T11:14:21Z</dcterms:modified>
</cp:coreProperties>
</file>