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<sst xmlns="http://schemas.openxmlformats.org/spreadsheetml/2006/main" count="35" uniqueCount="35">
  <si>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</si>
  <si>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</si>
  <si>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</si>
  <si>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</si>
  <si>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</si>
  <si>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</si>
  <si>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</si>
  <si>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</si>
  <si>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</si>
  <si>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</si>
  <si>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</si>
  <si>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</si>
  <si>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</si>
  <si>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</si>
  <si>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</si>
  <si>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</si>
  <si>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</si>
  <si>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</si>
  <si>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</si>
  <si>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</si>
  <si>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</si>
  <si>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</si>
  <si>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</si>
  <si>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</si>
  <si>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</si>
  <si>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</si>
  <si>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</si>
  <si>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</si>
  <si>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</si>
  <si>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</si>
  <si>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</si>
  <si>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масло сливочное </t>
  </si>
  <si>
    <t xml:space="preserve">Каша пшенная молочная </t>
  </si>
  <si>
    <t>Чай с молоком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</si>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</sst>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250</v>
      </c>
      <c r="F4" s="37">
        <v>10.199999999999999</v>
      </c>
      <c r="G4" s="40">
        <v>343.6</v>
      </c>
      <c r="H4" s="40">
        <v>10.4</v>
      </c>
      <c r="I4" s="40">
        <v>12.7</v>
      </c>
      <c r="J4" s="41">
        <v>47.1</v>
      </c>
    </row>
    <row r="5" spans="1:10" x14ac:dyDescent="0.25">
      <c r="A5" s="7"/>
      <c r="B5" s="1" t="s">
        <v>12</v>
      </c>
      <c r="C5" s="2"/>
      <c r="D5" s="32" t="s">
        <v>33</v>
      </c>
      <c r="E5" s="17">
        <v>200</v>
      </c>
      <c r="F5" s="38">
        <v>5.6</v>
      </c>
      <c r="G5" s="42">
        <v>50.9</v>
      </c>
      <c r="H5" s="42">
        <v>1.6</v>
      </c>
      <c r="I5" s="42">
        <v>1.1000000000000001</v>
      </c>
      <c r="J5" s="43">
        <v>8.6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3.2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3.2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34</v>
      </c>
      <c r="E8" s="29">
        <v>180</v>
      </c>
      <c r="F8" s="47">
        <v>43.2</v>
      </c>
      <c r="G8" s="48">
        <v>37.799999999999997</v>
      </c>
      <c r="H8" s="48">
        <v>0.9</v>
      </c>
      <c r="I8" s="48">
        <v>0.2</v>
      </c>
      <c r="J8" s="49">
        <v>8.1</v>
      </c>
    </row>
    <row r="9" spans="1:10" ht="15.75" thickBot="1" x14ac:dyDescent="0.3">
      <c r="A9" s="8"/>
      <c r="B9" s="9"/>
      <c r="C9" s="9"/>
      <c r="D9" s="46" t="s">
        <v>31</v>
      </c>
      <c r="E9" s="19">
        <v>10</v>
      </c>
      <c r="F9" s="39">
        <v>8</v>
      </c>
      <c r="G9" s="44">
        <v>66.099999999999994</v>
      </c>
      <c r="H9" s="44">
        <v>0.1</v>
      </c>
      <c r="I9" s="44">
        <v>7.3</v>
      </c>
      <c r="J9" s="45">
        <v>0.1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710</v>
      </c>
      <c r="F21" s="26">
        <f t="shared" si="0"/>
        <v>73.400000000000006</v>
      </c>
      <c r="G21" s="44">
        <f t="shared" si="0"/>
        <v>646.6</v>
      </c>
      <c r="H21" s="44">
        <f t="shared" si="0"/>
        <v>18.100000000000001</v>
      </c>
      <c r="I21" s="44">
        <f t="shared" si="0"/>
        <v>22</v>
      </c>
      <c r="J21" s="45">
        <f t="shared" si="0"/>
        <v>94.4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2024-02-16T05:46:06Z</dcterms:modified>
</cp:coreProperties>
</file>