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<sst xmlns="http://schemas.openxmlformats.org/spreadsheetml/2006/main" count="34" uniqueCount="34">
  <si>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</si>
  <si>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</si>
  <si>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</si>
  <si>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</si>
  <si>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</si>
  <si>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</si>
  <si>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</si>
  <si>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</si>
  <si>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</si>
  <si>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</si>
  <si>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</si>
  <si>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</si>
  <si>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</si>
  <si>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</si>
  <si>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</si>
  <si>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</si>
  <si>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</si>
  <si>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</si>
  <si>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</si>
  <si>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</si>
  <si>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</si>
  <si>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</si>
  <si>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</si>
  <si>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</si>
  <si>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</si>
  <si>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</si>
  <si>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</si>
  <si>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</si>
  <si>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</si>
  <si>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</si>
  <si>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</si>
  <si>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Макароны отварные с тефтелей из говядины</t>
  </si>
  <si>
    <t>Компот из сухофруктов</t>
  </si>
  <si>
    <t xml:space="preserve">свекла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</si>
</sst>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5" t="s">
        <v>31</v>
      </c>
      <c r="E4" s="15">
        <v>250</v>
      </c>
      <c r="F4" s="37">
        <v>38.6</v>
      </c>
      <c r="G4" s="40">
        <v>371.7</v>
      </c>
      <c r="H4" s="40">
        <v>18.2</v>
      </c>
      <c r="I4" s="40">
        <v>15.1</v>
      </c>
      <c r="J4" s="41">
        <v>40.6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10.3</v>
      </c>
      <c r="G5" s="42">
        <v>80.8</v>
      </c>
      <c r="H5" s="42">
        <v>0.4</v>
      </c>
      <c r="I5" s="42">
        <v>0</v>
      </c>
      <c r="J5" s="43">
        <v>19.8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8.3000000000000007</v>
      </c>
      <c r="G8" s="48">
        <v>42</v>
      </c>
      <c r="H8" s="48">
        <v>1.5</v>
      </c>
      <c r="I8" s="48">
        <v>0.1</v>
      </c>
      <c r="J8" s="49">
        <v>7.8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63.600000000000009</v>
      </c>
      <c r="G21" s="44">
        <f t="shared" si="0"/>
        <v>642.70000000000005</v>
      </c>
      <c r="H21" s="44">
        <f t="shared" si="0"/>
        <v>25.199999999999996</v>
      </c>
      <c r="I21" s="44">
        <f t="shared" si="0"/>
        <v>15.9</v>
      </c>
      <c r="J21" s="45">
        <f t="shared" si="0"/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2024-03-04T07:26:58Z</dcterms:modified>
</cp:coreProperties>
</file>