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0337C213-F342-4A3E-8FBF-90E4DC9F1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<sst xmlns="http://schemas.openxmlformats.org/spreadsheetml/2006/main" count="34" uniqueCount="34">
  <si>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</si>
  <si>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</si>
  <si>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</si>
  <si>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</si>
  <si>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</si>
  <si>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</si>
  <si>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</si>
  <si>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</si>
  <si>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</si>
  <si>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</si>
  <si>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</si>
  <si>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</si>
  <si>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</si>
  <si>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</si>
  <si>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</si>
  <si>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</si>
  <si>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</si>
  <si>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</si>
  <si>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</si>
  <si>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</si>
  <si>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</si>
  <si>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</si>
  <si>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</si>
  <si>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</si>
  <si>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</si>
  <si>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</si>
  <si>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</si>
  <si>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</si>
  <si>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</si>
  <si>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</si>
  <si>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</si>
  <si>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перловая с тушеной курицей</t>
  </si>
  <si>
    <t xml:space="preserve">Кисель ягодный 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</si>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</sst>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300</v>
      </c>
      <c r="F4" s="37">
        <v>35.6</v>
      </c>
      <c r="G4" s="40">
        <v>313.5</v>
      </c>
      <c r="H4" s="40">
        <v>18.5</v>
      </c>
      <c r="I4" s="40">
        <v>11.1</v>
      </c>
      <c r="J4" s="41">
        <v>34.9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42">
        <v>56.8</v>
      </c>
      <c r="H5" s="42">
        <v>0.1</v>
      </c>
      <c r="I5" s="42">
        <v>0</v>
      </c>
      <c r="J5" s="43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23.2</v>
      </c>
      <c r="G8" s="48">
        <v>62.4</v>
      </c>
      <c r="H8" s="48">
        <v>1</v>
      </c>
      <c r="I8" s="48">
        <v>5.0999999999999996</v>
      </c>
      <c r="J8" s="49">
        <v>3.1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74.7</v>
      </c>
      <c r="G21" s="44">
        <f t="shared" si="0"/>
        <v>580.9</v>
      </c>
      <c r="H21" s="44">
        <f t="shared" si="0"/>
        <v>24.7</v>
      </c>
      <c r="I21" s="44">
        <f t="shared" si="0"/>
        <v>16.899999999999999</v>
      </c>
      <c r="J21" s="45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2024-04-02T06:29:03Z</dcterms:modified>
</cp:coreProperties>
</file>