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63E3923F-645A-4BFE-B7AE-B20DD75CC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<sst xmlns="http://schemas.openxmlformats.org/spreadsheetml/2006/main" count="34" uniqueCount="34">
  <si>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</si>
  <si>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</si>
  <si>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</si>
  <si>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</si>
  <si>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</si>
  <si>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</si>
  <si>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</si>
  <si>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</si>
  <si>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</si>
  <si>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</si>
  <si>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</si>
  <si>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</si>
  <si>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</si>
  <si>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</si>
  <si>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</si>
  <si>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</si>
  <si>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</si>
  <si>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</si>
  <si>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</si>
  <si>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</si>
  <si>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</si>
  <si>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</si>
  <si>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</si>
  <si>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</si>
  <si>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</si>
  <si>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</si>
  <si>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</si>
  <si>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</si>
  <si>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</si>
  <si>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</si>
  <si>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</si>
  <si>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Макароны отварные с тефтелей из говядины</t>
  </si>
  <si>
    <t>Сок ягодный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</si>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</sst>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0" t="s">
        <v>31</v>
      </c>
      <c r="E4" s="15">
        <v>300</v>
      </c>
      <c r="F4" s="37">
        <v>42.8</v>
      </c>
      <c r="G4" s="6">
        <v>418.7</v>
      </c>
      <c r="H4" s="6">
        <v>19.8</v>
      </c>
      <c r="I4" s="6">
        <v>19.5</v>
      </c>
      <c r="J4" s="40">
        <v>40.9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10.3</v>
      </c>
      <c r="G5" s="2">
        <v>136.4</v>
      </c>
      <c r="H5" s="2">
        <v>0.6</v>
      </c>
      <c r="I5" s="2">
        <v>0.4</v>
      </c>
      <c r="J5" s="41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6</v>
      </c>
      <c r="G8" s="28">
        <v>62.4</v>
      </c>
      <c r="H8" s="28">
        <v>1</v>
      </c>
      <c r="I8" s="28">
        <v>5.0999999999999996</v>
      </c>
      <c r="J8" s="45">
        <v>3.1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65.5</v>
      </c>
      <c r="G21" s="9">
        <f t="shared" si="0"/>
        <v>765.7</v>
      </c>
      <c r="H21" s="9">
        <f t="shared" si="0"/>
        <v>26.5</v>
      </c>
      <c r="I21" s="9">
        <f t="shared" si="0"/>
        <v>25.699999999999996</v>
      </c>
      <c r="J21" s="42">
        <f t="shared" si="0"/>
        <v>107.1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2024-04-16T09:40:57Z</dcterms:modified>
</cp:coreProperties>
</file>