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3-2024\фуд 2023-2024\май 2024\"/>
    </mc:Choice>
  </mc:AlternateContent>
  <xr:revisionPtr revIDLastSave="0" documentId="13_ncr:1_{938C2636-00EA-4FC2-8302-4B5D4C5D56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<sst xmlns="http://schemas.openxmlformats.org/spreadsheetml/2006/main" count="34" uniqueCount="34">
  <si>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</si>
  <si>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</si>
  <si>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</si>
  <si>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</si>
  <si>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</si>
  <si>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</si>
  <si>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</si>
  <si>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</si>
  <si>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</si>
  <si>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</si>
  <si>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</si>
  <si>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</si>
  <si>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</si>
  <si>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</si>
  <si>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</si>
  <si>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</si>
  <si>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</si>
  <si>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</si>
  <si>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</si>
  <si>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</si>
  <si>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</si>
  <si>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</si>
  <si>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</si>
  <si>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</si>
  <si>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</si>
  <si>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</si>
  <si>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</si>
  <si>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</si>
  <si>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</si>
  <si>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</si>
  <si>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</si>
  <si>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перловая с мясом кур </t>
  </si>
  <si>
    <t xml:space="preserve">Кисель фруктовый </t>
  </si>
  <si>
    <t>салат из лука с зел.горош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</si>
</sst>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42</v>
      </c>
      <c r="G4" s="6">
        <v>313.5</v>
      </c>
      <c r="H4" s="6">
        <v>18.5</v>
      </c>
      <c r="I4" s="6">
        <v>11.1</v>
      </c>
      <c r="J4" s="40">
        <v>34.9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5.8</v>
      </c>
      <c r="G5" s="2">
        <v>56.8</v>
      </c>
      <c r="H5" s="2">
        <v>0.1</v>
      </c>
      <c r="I5" s="2">
        <v>0</v>
      </c>
      <c r="J5" s="41">
        <v>14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4">
        <v>10</v>
      </c>
      <c r="G8" s="28">
        <v>62.4</v>
      </c>
      <c r="H8" s="28">
        <v>1</v>
      </c>
      <c r="I8" s="28">
        <v>5.0999999999999996</v>
      </c>
      <c r="J8" s="45">
        <v>3.1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670</v>
      </c>
      <c r="F21" s="26">
        <f t="shared" si="0"/>
        <v>64.2</v>
      </c>
      <c r="G21" s="9">
        <f t="shared" si="0"/>
        <v>675.8</v>
      </c>
      <c r="H21" s="9">
        <f t="shared" si="0"/>
        <v>28.200000000000003</v>
      </c>
      <c r="I21" s="9">
        <f t="shared" si="0"/>
        <v>17.399999999999999</v>
      </c>
      <c r="J21" s="42">
        <f t="shared" si="0"/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2024-04-27T06:21:23Z</dcterms:modified>
</cp:coreProperties>
</file>