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3-2024\фуд 2023-2024\май 2024\"/>
    </mc:Choice>
  </mc:AlternateContent>
  <xr:revisionPtr revIDLastSave="0" documentId="13_ncr:1_{7C016BA5-75A7-42E4-A56F-5178E8B61C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<sst xmlns="http://schemas.openxmlformats.org/spreadsheetml/2006/main" count="34" uniqueCount="34">
  <si>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</si>
  <si>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</si>
  <si>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</si>
  <si>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</si>
  <si>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</si>
  <si>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</si>
  <si>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</si>
  <si>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</si>
  <si>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</si>
  <si>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</si>
  <si>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</si>
  <si>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</si>
  <si>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</si>
  <si>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</si>
  <si>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</si>
  <si>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</si>
  <si>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</si>
  <si>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</si>
  <si>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</si>
  <si>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</si>
  <si>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</si>
  <si>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</si>
  <si>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</si>
  <si>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</si>
  <si>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</si>
  <si>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</si>
  <si>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</si>
  <si>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</si>
  <si>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</si>
  <si>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</si>
  <si>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</si>
  <si>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Гороховое пюре с рыбой Минтай</t>
  </si>
  <si>
    <t>салат из капусты с помидорами и огурцами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</si>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</sst>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300</v>
      </c>
      <c r="F4" s="37">
        <v>42.1</v>
      </c>
      <c r="G4" s="6">
        <v>420.4</v>
      </c>
      <c r="H4" s="6">
        <v>33.200000000000003</v>
      </c>
      <c r="I4" s="6">
        <v>51.3</v>
      </c>
      <c r="J4" s="40">
        <v>51.3</v>
      </c>
    </row>
    <row r="5" spans="1:10" x14ac:dyDescent="0.25">
      <c r="A5" s="7"/>
      <c r="B5" s="1" t="s">
        <v>12</v>
      </c>
      <c r="C5" s="2"/>
      <c r="D5" s="32" t="s">
        <v>33</v>
      </c>
      <c r="E5" s="17">
        <v>200</v>
      </c>
      <c r="F5" s="38">
        <v>4.9000000000000004</v>
      </c>
      <c r="G5" s="2">
        <v>81.3</v>
      </c>
      <c r="H5" s="2">
        <v>0.5</v>
      </c>
      <c r="I5" s="2">
        <v>0.2</v>
      </c>
      <c r="J5" s="41">
        <v>19.399999999999999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60</v>
      </c>
      <c r="F7" s="38">
        <v>3.8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12.5</v>
      </c>
      <c r="G8" s="28">
        <v>122.5</v>
      </c>
      <c r="H8" s="28">
        <v>2.2999999999999998</v>
      </c>
      <c r="I8" s="28">
        <v>11</v>
      </c>
      <c r="J8" s="45">
        <v>3.6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720</v>
      </c>
      <c r="F21" s="26">
        <f t="shared" si="0"/>
        <v>66.5</v>
      </c>
      <c r="G21" s="9">
        <f t="shared" si="0"/>
        <v>867.3</v>
      </c>
      <c r="H21" s="9">
        <f t="shared" si="0"/>
        <v>44.6</v>
      </c>
      <c r="I21" s="9">
        <f t="shared" si="0"/>
        <v>63.7</v>
      </c>
      <c r="J21" s="42">
        <f t="shared" si="0"/>
        <v>123.79999999999998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2024-05-08T08:26:14Z</dcterms:modified>
</cp:coreProperties>
</file>