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\ФУД\"/>
    </mc:Choice>
  </mc:AlternateContent>
  <xr:revisionPtr revIDLastSave="0" documentId="13_ncr:1_{5436CF77-453D-45B7-BB94-F978105E8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<sst xmlns="http://schemas.openxmlformats.org/spreadsheetml/2006/main" count="35" uniqueCount="35">
  <si>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</si>
  <si>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</si>
  <si>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</si>
  <si>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</si>
  <si>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</si>
  <si>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</si>
  <si>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</si>
  <si>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</si>
  <si>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</si>
  <si>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</si>
  <si>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</si>
  <si>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</si>
  <si>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</si>
  <si>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</si>
  <si>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</si>
  <si>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</si>
  <si>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</si>
  <si>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</si>
  <si>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</si>
  <si>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</si>
  <si>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</si>
  <si>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</si>
  <si>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</si>
  <si>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</si>
  <si>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</si>
  <si>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</si>
  <si>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</si>
  <si>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</si>
  <si>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</si>
  <si>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</si>
  <si>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</si>
  <si>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салат из моркови и яблок </t>
  </si>
  <si>
    <t xml:space="preserve">Борщ с капустой и мясом кур </t>
  </si>
  <si>
    <t xml:space="preserve">компот из изюма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</si>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</sst>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100</v>
      </c>
      <c r="F4" s="37">
        <v>20</v>
      </c>
      <c r="G4" s="6">
        <v>123.8</v>
      </c>
      <c r="H4" s="6">
        <v>0.9</v>
      </c>
      <c r="I4" s="6">
        <v>10.199999999999999</v>
      </c>
      <c r="J4" s="40">
        <v>7.1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250</v>
      </c>
      <c r="F5" s="38">
        <v>9.5</v>
      </c>
      <c r="G5" s="2">
        <v>78.3</v>
      </c>
      <c r="H5" s="2">
        <v>4.3</v>
      </c>
      <c r="I5" s="2">
        <v>3.5</v>
      </c>
      <c r="J5" s="41">
        <v>7.5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200</v>
      </c>
      <c r="F8" s="44">
        <v>9.6</v>
      </c>
      <c r="G8" s="28">
        <v>75.900000000000006</v>
      </c>
      <c r="H8" s="28">
        <v>0.4</v>
      </c>
      <c r="I8" s="28">
        <v>0.4</v>
      </c>
      <c r="J8" s="45">
        <v>18.3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35</v>
      </c>
      <c r="G9" s="9">
        <v>45.5</v>
      </c>
      <c r="H9" s="9">
        <v>0.4</v>
      </c>
      <c r="I9" s="9">
        <v>0.3</v>
      </c>
      <c r="J9" s="42">
        <v>10.3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770</v>
      </c>
      <c r="F21" s="26">
        <f t="shared" si="0"/>
        <v>80.5</v>
      </c>
      <c r="G21" s="9">
        <f t="shared" si="0"/>
        <v>566.6</v>
      </c>
      <c r="H21" s="9">
        <f t="shared" si="0"/>
        <v>14.600000000000001</v>
      </c>
      <c r="I21" s="9">
        <f t="shared" si="0"/>
        <v>15.6</v>
      </c>
      <c r="J21" s="42">
        <f t="shared" si="0"/>
        <v>92.699999999999989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2024-09-03T08:41:01Z</dcterms:modified>
</cp:coreProperties>
</file>