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E1803C9D-4E8D-487B-A90D-1C34B3325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<sst xmlns="http://schemas.openxmlformats.org/spreadsheetml/2006/main" count="35" uniqueCount="35">
  <si>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</si>
  <si>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</si>
  <si>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</si>
  <si>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</si>
  <si>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</si>
  <si>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</si>
  <si>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</si>
  <si>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</si>
  <si>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</si>
  <si>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</si>
  <si>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</si>
  <si>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</si>
  <si>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</si>
  <si>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</si>
  <si>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</si>
  <si>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</si>
  <si>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</si>
  <si>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</si>
  <si>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</si>
  <si>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</si>
  <si>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</si>
  <si>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</si>
  <si>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</si>
  <si>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</si>
  <si>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</si>
  <si>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</si>
  <si>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</si>
  <si>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</si>
  <si>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</si>
  <si>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</si>
  <si>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</si>
  <si>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Компот из яблок </t>
  </si>
  <si>
    <t xml:space="preserve">Апельсин </t>
  </si>
  <si>
    <t>Гороховое пюре с рыбой Минтай</t>
  </si>
  <si>
    <t>Салат из капусты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</si>
</sst>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30" sqref="N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46.3</v>
      </c>
      <c r="G4" s="6">
        <v>420.4</v>
      </c>
      <c r="H4" s="6">
        <v>33.200000000000003</v>
      </c>
      <c r="I4" s="6">
        <v>9.1999999999999993</v>
      </c>
      <c r="J4" s="40">
        <v>51.3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34</v>
      </c>
      <c r="E8" s="29">
        <v>100</v>
      </c>
      <c r="F8" s="44">
        <v>18</v>
      </c>
      <c r="G8" s="28">
        <v>122.5</v>
      </c>
      <c r="H8" s="28">
        <v>2.2999999999999998</v>
      </c>
      <c r="I8" s="28">
        <v>11</v>
      </c>
      <c r="J8" s="45">
        <v>3.6</v>
      </c>
    </row>
    <row r="9" spans="1:10" ht="15.75" thickBot="1" x14ac:dyDescent="0.3">
      <c r="A9" s="8"/>
      <c r="B9" s="9"/>
      <c r="C9" s="9"/>
      <c r="D9" s="43" t="s">
        <v>32</v>
      </c>
      <c r="E9" s="19">
        <v>100</v>
      </c>
      <c r="F9" s="39">
        <v>35</v>
      </c>
      <c r="G9" s="9">
        <v>37.799999999999997</v>
      </c>
      <c r="H9" s="9">
        <v>0.9</v>
      </c>
      <c r="I9" s="9">
        <v>0.2</v>
      </c>
      <c r="J9" s="42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740</v>
      </c>
      <c r="F21" s="26">
        <f t="shared" si="0"/>
        <v>115.2</v>
      </c>
      <c r="G21" s="9">
        <f t="shared" si="0"/>
        <v>865.4</v>
      </c>
      <c r="H21" s="9">
        <f t="shared" si="0"/>
        <v>45.2</v>
      </c>
      <c r="I21" s="9">
        <f t="shared" si="0"/>
        <v>21.7</v>
      </c>
      <c r="J21" s="42">
        <f t="shared" si="0"/>
        <v>122.39999999999998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2024-09-11T08:14:29Z</dcterms:modified>
</cp:coreProperties>
</file>