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октябрь\"/>
    </mc:Choice>
  </mc:AlternateContent>
  <xr:revisionPtr revIDLastSave="0" documentId="13_ncr:1_{6EC0FBE0-089C-422E-BACD-D28FD37717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<sst xmlns="http://schemas.openxmlformats.org/spreadsheetml/2006/main" count="38" uniqueCount="36">
  <si>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</si>
  <si>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</si>
  <si>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</si>
  <si>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</si>
  <si>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</si>
  <si>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</si>
  <si>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</si>
  <si>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</si>
  <si>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</si>
  <si>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</si>
  <si>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</si>
  <si>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</si>
  <si>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</si>
  <si>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</si>
  <si>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</si>
  <si>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</si>
  <si>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</si>
  <si>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</si>
  <si>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</si>
  <si>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</si>
  <si>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</si>
  <si>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</si>
  <si>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</si>
  <si>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</si>
  <si>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</si>
  <si>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</si>
  <si>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</si>
  <si>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</si>
  <si>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</si>
  <si>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</si>
  <si>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</si>
  <si>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Каша вязкая молочная пшенная</t>
  </si>
  <si>
    <t>Чай с сахаром и молоком</t>
  </si>
  <si>
    <t xml:space="preserve">повидло яблочное </t>
  </si>
  <si>
    <t xml:space="preserve">хлеб 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</si>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</sst>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Q20" sqref="Q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18</v>
      </c>
      <c r="G4" s="6">
        <v>274.89999999999998</v>
      </c>
      <c r="H4" s="6">
        <v>8.3000000000000007</v>
      </c>
      <c r="I4" s="6">
        <v>10.1</v>
      </c>
      <c r="J4" s="40">
        <v>37.6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9.5</v>
      </c>
      <c r="G5" s="2">
        <v>50.9</v>
      </c>
      <c r="H5" s="2">
        <v>1.6</v>
      </c>
      <c r="I5" s="2">
        <v>1.1000000000000001</v>
      </c>
      <c r="J5" s="41">
        <v>8.6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34</v>
      </c>
      <c r="C7" s="2"/>
      <c r="D7" s="32" t="s">
        <v>29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 t="s">
        <v>20</v>
      </c>
      <c r="C8" s="28"/>
      <c r="D8" s="35" t="s">
        <v>35</v>
      </c>
      <c r="E8" s="29">
        <v>150</v>
      </c>
      <c r="F8" s="44">
        <v>25</v>
      </c>
      <c r="G8" s="28">
        <v>94.5</v>
      </c>
      <c r="H8" s="28">
        <v>1.5</v>
      </c>
      <c r="I8" s="28">
        <v>0.5</v>
      </c>
      <c r="J8" s="45">
        <v>21</v>
      </c>
    </row>
    <row r="9" spans="1:10" ht="15.75" thickBot="1" x14ac:dyDescent="0.3">
      <c r="A9" s="8"/>
      <c r="B9" s="9" t="s">
        <v>15</v>
      </c>
      <c r="C9" s="9"/>
      <c r="D9" s="43" t="s">
        <v>33</v>
      </c>
      <c r="E9" s="19">
        <v>20</v>
      </c>
      <c r="F9" s="39">
        <v>8</v>
      </c>
      <c r="G9" s="9">
        <v>52.3</v>
      </c>
      <c r="H9" s="9">
        <v>0.1</v>
      </c>
      <c r="I9" s="9">
        <v>0</v>
      </c>
      <c r="J9" s="42">
        <v>13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740</v>
      </c>
      <c r="F21" s="26">
        <f t="shared" si="0"/>
        <v>66.900000000000006</v>
      </c>
      <c r="G21" s="9">
        <f t="shared" si="0"/>
        <v>715.69999999999993</v>
      </c>
      <c r="H21" s="9">
        <f t="shared" si="0"/>
        <v>20.100000000000001</v>
      </c>
      <c r="I21" s="9">
        <f t="shared" si="0"/>
        <v>12.899999999999999</v>
      </c>
      <c r="J21" s="42">
        <f t="shared" si="0"/>
        <v>129.69999999999999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2024-10-08T05:04:20Z</dcterms:modified>
</cp:coreProperties>
</file>