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ноябрь\"/>
    </mc:Choice>
  </mc:AlternateContent>
  <xr:revisionPtr revIDLastSave="0" documentId="13_ncr:1_{3881835D-16D6-4CB5-8494-B3302DF7CA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<sst xmlns="http://schemas.openxmlformats.org/spreadsheetml/2006/main" count="37" uniqueCount="34">
  <si>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</si>
  <si>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</si>
  <si>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</si>
  <si>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</si>
  <si>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</si>
  <si>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</si>
  <si>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</si>
  <si>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</si>
  <si>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</si>
  <si>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</si>
  <si>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</si>
  <si>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</si>
  <si>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</si>
  <si>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</si>
  <si>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</si>
  <si>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</si>
  <si>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</si>
  <si>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</si>
  <si>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</si>
  <si>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</si>
  <si>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</si>
  <si>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</si>
  <si>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</si>
  <si>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</si>
  <si>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</si>
  <si>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</si>
  <si>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</si>
  <si>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</si>
  <si>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</si>
  <si>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</si>
  <si>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</si>
  <si>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гречневая с тефтелей</t>
  </si>
  <si>
    <t>Компот из смеси сухофруктов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</si>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</sst>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28</v>
      </c>
      <c r="G4" s="6">
        <v>455.6</v>
      </c>
      <c r="H4" s="6">
        <v>22.7</v>
      </c>
      <c r="I4" s="6">
        <v>20.9</v>
      </c>
      <c r="J4" s="40">
        <v>44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81</v>
      </c>
      <c r="H5" s="2">
        <v>0.5</v>
      </c>
      <c r="I5" s="2">
        <v>0</v>
      </c>
      <c r="J5" s="41">
        <v>19.8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33</v>
      </c>
      <c r="E8" s="29">
        <v>100</v>
      </c>
      <c r="F8" s="44">
        <v>23</v>
      </c>
      <c r="G8" s="28">
        <v>45.5</v>
      </c>
      <c r="H8" s="28">
        <v>0.4</v>
      </c>
      <c r="I8" s="28">
        <v>0.3</v>
      </c>
      <c r="J8" s="45">
        <v>10.3</v>
      </c>
    </row>
    <row r="9" spans="1:10" ht="15.75" thickBot="1" x14ac:dyDescent="0.3">
      <c r="A9" s="8"/>
      <c r="B9" s="9" t="s">
        <v>15</v>
      </c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670</v>
      </c>
      <c r="F21" s="26">
        <f t="shared" si="0"/>
        <v>66.900000000000006</v>
      </c>
      <c r="G21" s="9">
        <f t="shared" si="0"/>
        <v>825.2</v>
      </c>
      <c r="H21" s="9">
        <f t="shared" si="0"/>
        <v>32.199999999999996</v>
      </c>
      <c r="I21" s="9">
        <f t="shared" si="0"/>
        <v>22.4</v>
      </c>
      <c r="J21" s="42">
        <f t="shared" si="0"/>
        <v>123.6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2024-11-15T07:49:42Z</dcterms:modified>
</cp:coreProperties>
</file>