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декабрь\"/>
    </mc:Choice>
  </mc:AlternateContent>
  <xr:revisionPtr revIDLastSave="0" documentId="13_ncr:1_{5829F69B-7CDE-4017-8860-54BD7DA6AB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<sst xmlns="http://schemas.openxmlformats.org/spreadsheetml/2006/main" count="38" uniqueCount="35">
  <si>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</si>
  <si>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</si>
  <si>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</si>
  <si>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</si>
  <si>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</si>
  <si>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</si>
  <si>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</si>
  <si>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</si>
  <si>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</si>
  <si>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</si>
  <si>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</si>
  <si>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</si>
  <si>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</si>
  <si>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</si>
  <si>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</si>
  <si>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</si>
  <si>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</si>
  <si>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</si>
  <si>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</si>
  <si>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</si>
  <si>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</si>
  <si>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</si>
  <si>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</si>
  <si>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</si>
  <si>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</si>
  <si>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</si>
  <si>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</si>
  <si>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</si>
  <si>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</si>
  <si>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</si>
  <si>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</si>
  <si>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 xml:space="preserve">Каша молочная геркулесовая </t>
  </si>
  <si>
    <t xml:space="preserve">Чай с сахаром </t>
  </si>
  <si>
    <t xml:space="preserve">Яблоко 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</si>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</sst>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S28" sqref="S26:S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13</v>
      </c>
      <c r="G4" s="6">
        <v>328.8</v>
      </c>
      <c r="H4" s="6">
        <v>10.199999999999999</v>
      </c>
      <c r="I4" s="6">
        <v>14</v>
      </c>
      <c r="J4" s="40">
        <v>40.5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9.5</v>
      </c>
      <c r="G5" s="2">
        <v>21.4</v>
      </c>
      <c r="H5" s="2">
        <v>0.1</v>
      </c>
      <c r="I5" s="2">
        <v>0</v>
      </c>
      <c r="J5" s="41">
        <v>5.2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 t="s">
        <v>23</v>
      </c>
      <c r="C7" s="2"/>
      <c r="D7" s="32" t="s">
        <v>29</v>
      </c>
      <c r="E7" s="17">
        <v>60</v>
      </c>
      <c r="F7" s="38">
        <v>3.2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 t="s">
        <v>20</v>
      </c>
      <c r="C8" s="28"/>
      <c r="D8" s="35" t="s">
        <v>33</v>
      </c>
      <c r="E8" s="29">
        <v>100</v>
      </c>
      <c r="F8" s="44">
        <v>18</v>
      </c>
      <c r="G8" s="28">
        <v>44.4</v>
      </c>
      <c r="H8" s="28">
        <v>0.4</v>
      </c>
      <c r="I8" s="28">
        <v>0.4</v>
      </c>
      <c r="J8" s="45">
        <v>9.8000000000000007</v>
      </c>
    </row>
    <row r="9" spans="1:10" ht="15.75" thickBot="1" x14ac:dyDescent="0.3">
      <c r="A9" s="8"/>
      <c r="B9" s="9" t="s">
        <v>15</v>
      </c>
      <c r="C9" s="9"/>
      <c r="D9" s="43" t="s">
        <v>34</v>
      </c>
      <c r="E9" s="19">
        <v>30</v>
      </c>
      <c r="F9" s="39">
        <v>27</v>
      </c>
      <c r="G9" s="9">
        <v>107.5</v>
      </c>
      <c r="H9" s="9">
        <v>7</v>
      </c>
      <c r="I9" s="9">
        <v>8.9</v>
      </c>
      <c r="J9" s="42">
        <v>0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700</v>
      </c>
      <c r="F21" s="26">
        <f t="shared" si="0"/>
        <v>73.900000000000006</v>
      </c>
      <c r="G21" s="9">
        <f t="shared" si="0"/>
        <v>745.19999999999993</v>
      </c>
      <c r="H21" s="9">
        <f t="shared" si="0"/>
        <v>26.299999999999997</v>
      </c>
      <c r="I21" s="9">
        <f t="shared" si="0"/>
        <v>24.5</v>
      </c>
      <c r="J21" s="42">
        <f t="shared" si="0"/>
        <v>105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2024-11-29T06:42:19Z</dcterms:modified>
</cp:coreProperties>
</file>