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C4B9FFD1-E620-4BBD-A95C-E11E85B8BE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<sst xmlns="http://schemas.openxmlformats.org/spreadsheetml/2006/main" count="37" uniqueCount="34">
  <si>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</si>
  <si>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</si>
  <si>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</si>
  <si>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</si>
  <si>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</si>
  <si>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</si>
  <si>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</si>
  <si>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</si>
  <si>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</si>
  <si>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</si>
  <si>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</si>
  <si>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</si>
  <si>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</si>
  <si>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</si>
  <si>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</si>
  <si>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</si>
  <si>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</si>
  <si>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</si>
  <si>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</si>
  <si>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</si>
  <si>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</si>
  <si>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</si>
  <si>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</si>
  <si>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</si>
  <si>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</si>
  <si>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</si>
  <si>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</si>
  <si>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</si>
  <si>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</si>
  <si>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</si>
  <si>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</si>
  <si>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Макароны отварные с тефтелей</t>
  </si>
  <si>
    <t xml:space="preserve">Сок виноградный </t>
  </si>
  <si>
    <t xml:space="preserve">мандарин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</si>
</sst>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35</v>
      </c>
      <c r="G4" s="6">
        <v>418.7</v>
      </c>
      <c r="H4" s="6">
        <v>19.8</v>
      </c>
      <c r="I4" s="6">
        <v>19.5</v>
      </c>
      <c r="J4" s="40">
        <v>40.9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25</v>
      </c>
      <c r="G5" s="2">
        <v>136.4</v>
      </c>
      <c r="H5" s="2">
        <v>0.6</v>
      </c>
      <c r="I5" s="2">
        <v>0.4</v>
      </c>
      <c r="J5" s="41">
        <v>32.6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33</v>
      </c>
      <c r="E8" s="29">
        <v>100</v>
      </c>
      <c r="F8" s="44">
        <v>23</v>
      </c>
      <c r="G8" s="28">
        <v>35</v>
      </c>
      <c r="H8" s="28">
        <v>0.8</v>
      </c>
      <c r="I8" s="28">
        <v>0.2</v>
      </c>
      <c r="J8" s="45">
        <v>7.5</v>
      </c>
    </row>
    <row r="9" spans="1:10" ht="15.75" thickBot="1" x14ac:dyDescent="0.3">
      <c r="A9" s="8"/>
      <c r="B9" s="9" t="s">
        <v>15</v>
      </c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89.4</v>
      </c>
      <c r="G21" s="9">
        <f t="shared" si="0"/>
        <v>833.2</v>
      </c>
      <c r="H21" s="9">
        <f t="shared" si="0"/>
        <v>29.8</v>
      </c>
      <c r="I21" s="9">
        <f t="shared" si="0"/>
        <v>21.299999999999997</v>
      </c>
      <c r="J21" s="42">
        <f t="shared" si="0"/>
        <v>130.5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2024-12-06T06:13:03Z</dcterms:modified>
</cp:coreProperties>
</file>