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665C1696-9F1D-49C4-950D-8CDDEC5C6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<sst xmlns="http://schemas.openxmlformats.org/spreadsheetml/2006/main" count="41" uniqueCount="37">
  <si>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</si>
  <si>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</si>
  <si>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</si>
  <si>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</si>
  <si>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</si>
  <si>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</si>
  <si>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</si>
  <si>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</si>
  <si>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</si>
  <si>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</si>
  <si>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</si>
  <si>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</si>
  <si>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</si>
  <si>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</si>
  <si>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</si>
  <si>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</si>
  <si>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</si>
  <si>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</si>
  <si>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</si>
  <si>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</si>
  <si>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</si>
  <si>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</si>
  <si>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</si>
  <si>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</si>
  <si>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</si>
  <si>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</si>
  <si>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</si>
  <si>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</si>
  <si>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</si>
  <si>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</si>
  <si>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Плов с курицей</t>
  </si>
  <si>
    <t>Компот из изюма</t>
  </si>
  <si>
    <t>Хлеб ржаной</t>
  </si>
  <si>
    <t>Груша</t>
  </si>
  <si>
    <t>54-12м</t>
  </si>
  <si>
    <t>54-4хн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</si>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</sst>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30</v>
      </c>
      <c r="E4" s="15">
        <v>250</v>
      </c>
      <c r="F4" s="37">
        <v>33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 t="s">
        <v>35</v>
      </c>
      <c r="D5" s="32" t="s">
        <v>31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36</v>
      </c>
      <c r="D7" s="32" t="s">
        <v>32</v>
      </c>
      <c r="E7" s="17">
        <v>60</v>
      </c>
      <c r="F7" s="38">
        <v>4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 t="s">
        <v>36</v>
      </c>
      <c r="D8" s="35" t="s">
        <v>33</v>
      </c>
      <c r="E8" s="29">
        <v>100</v>
      </c>
      <c r="F8" s="44">
        <v>30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78</v>
      </c>
      <c r="G21" s="9">
        <f t="shared" si="0"/>
        <v>780.6</v>
      </c>
      <c r="H21" s="9">
        <f t="shared" si="0"/>
        <v>43.6</v>
      </c>
      <c r="I21" s="9">
        <f t="shared" si="0"/>
        <v>11.899999999999999</v>
      </c>
      <c r="J21" s="42">
        <f t="shared" si="0"/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2024-12-18T08:27:23Z</dcterms:modified>
</cp:coreProperties>
</file>